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Divisional Secretariat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<sst xmlns="http://schemas.openxmlformats.org/spreadsheetml/2006/main" count="82" uniqueCount="77">
  <si>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District</t>
  </si>
  <si>
    <t>Remaining Allocation (Rs.)</t>
  </si>
  <si>
    <t>Certified the above information true and accuracy</t>
  </si>
  <si>
    <t xml:space="preserve"> Monthly Expenditure Report of vote number 106-2-4-1-1501</t>
  </si>
  <si>
    <t>Month</t>
  </si>
  <si>
    <t>National Disaster Relief Services Centre</t>
  </si>
  <si>
    <t>Year</t>
  </si>
  <si>
    <t>No</t>
  </si>
  <si>
    <t>Discription</t>
  </si>
  <si>
    <t>Up to Last Month</t>
  </si>
  <si>
    <t>This Month</t>
  </si>
  <si>
    <t>Up to This Month</t>
  </si>
  <si>
    <t>Total</t>
  </si>
  <si>
    <t>ME1</t>
  </si>
  <si>
    <t>Affected Familes</t>
  </si>
  <si>
    <t>ME2</t>
  </si>
  <si>
    <t>Affected Persons</t>
  </si>
  <si>
    <t>ME3</t>
  </si>
  <si>
    <t>Cooked Meals (No. of Persons)</t>
  </si>
  <si>
    <t>ME4</t>
  </si>
  <si>
    <t>Cooked Meals expense (RS.)</t>
  </si>
  <si>
    <t>ME5</t>
  </si>
  <si>
    <t>Dry rations (No. of Families)</t>
  </si>
  <si>
    <t>ME6</t>
  </si>
  <si>
    <t>Dry rations (No. of Persons)</t>
  </si>
  <si>
    <t>ME7</t>
  </si>
  <si>
    <t>Dry rations expense (Rs.)</t>
  </si>
  <si>
    <t>ME8</t>
  </si>
  <si>
    <t>Deaths (No. of Persons)</t>
  </si>
  <si>
    <t>ME9</t>
  </si>
  <si>
    <t>Deaths expense (Rs.)</t>
  </si>
  <si>
    <t>ME10</t>
  </si>
  <si>
    <t>Injured (No. of Persons)</t>
  </si>
  <si>
    <t>ME11</t>
  </si>
  <si>
    <t>Injured expense (Rs.)</t>
  </si>
  <si>
    <t>ME12</t>
  </si>
  <si>
    <t>Drinking Water (No. of Families)</t>
  </si>
  <si>
    <t>ME13</t>
  </si>
  <si>
    <t>Drinking Water (No. of Persons)</t>
  </si>
  <si>
    <t>ME14</t>
  </si>
  <si>
    <t>Drinking Water expense (Rs.)</t>
  </si>
  <si>
    <t>ME15</t>
  </si>
  <si>
    <t>Drought Assistance (No. of Families)</t>
  </si>
  <si>
    <t>ME16</t>
  </si>
  <si>
    <t>Drought Assistance (No. of Persons)</t>
  </si>
  <si>
    <t>ME17</t>
  </si>
  <si>
    <t>Drought Assistance expense (Rs.)</t>
  </si>
  <si>
    <t>ME18</t>
  </si>
  <si>
    <t>Fuel</t>
  </si>
  <si>
    <t>ME19</t>
  </si>
  <si>
    <t>Admin Cost (Rs.)</t>
  </si>
  <si>
    <t>ME20</t>
  </si>
  <si>
    <t>Other</t>
  </si>
  <si>
    <t xml:space="preserve">Total Allocation Granted </t>
  </si>
  <si>
    <t>Recovery Allocation</t>
  </si>
  <si>
    <t>Total Expenditure</t>
  </si>
  <si>
    <t xml:space="preserve">Prepaired By : </t>
  </si>
  <si>
    <t>Name           ............................................</t>
  </si>
  <si>
    <t>Signatiure      ............................................</t>
  </si>
  <si>
    <t>Date             ............................................</t>
  </si>
  <si>
    <t>Seasl (Disaster Relief Service Officer)</t>
  </si>
  <si>
    <t xml:space="preserve"> .........................................................................</t>
  </si>
  <si>
    <t>Signature and Seal</t>
  </si>
  <si>
    <t>Date  .…………………………….</t>
  </si>
  <si>
    <t>NDRSC 13-1-2</t>
  </si>
  <si>
    <t>Divisional Secretariat</t>
  </si>
  <si>
    <t>Division</t>
  </si>
  <si>
    <t>GND Name1</t>
  </si>
  <si>
    <t>GND Name2</t>
  </si>
  <si>
    <t>GND Name3</t>
  </si>
  <si>
    <t>GND Name4</t>
  </si>
  <si>
    <t>GND Name5</t>
  </si>
  <si>
    <t>GND Name6</t>
  </si>
  <si>
    <t>GND Name7</t>
  </si>
  <si>
    <t>GND Name8</t>
  </si>
  <si>
    <t>GND Name9</t>
  </si>
  <si>
    <t>GND Name10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</si>
</sst>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m;@"/>
    <numFmt numFmtId="166" formatCode="#,##0.00;[Red]#,##0.00"/>
    <numFmt numFmtId="167" formatCode="#,##0;[Red]#,##0"/>
    <numFmt numFmtId="168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9"/>
      <color indexed="8"/>
      <name val="Verdana"/>
      <family val="2"/>
    </font>
    <font>
      <sz val="14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8"/>
      <name val="Verdana"/>
      <family val="2"/>
    </font>
    <font>
      <sz val="13"/>
      <color indexed="8"/>
      <name val="Courier New"/>
      <family val="3"/>
    </font>
    <font>
      <sz val="12"/>
      <color indexed="22"/>
      <name val="Cambria"/>
      <family val="1"/>
    </font>
    <font>
      <sz val="11"/>
      <color indexed="8"/>
      <name val="Times New Roman"/>
      <family val="1"/>
    </font>
    <font>
      <sz val="14"/>
      <color indexed="9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9"/>
      <color theme="1"/>
      <name val="Verdana"/>
      <family val="2"/>
    </font>
    <font>
      <sz val="14"/>
      <color theme="1"/>
      <name val="Courier New"/>
      <family val="3"/>
    </font>
    <font>
      <sz val="11"/>
      <color theme="1"/>
      <name val="Courier New"/>
      <family val="3"/>
    </font>
    <font>
      <sz val="11"/>
      <color theme="1"/>
      <name val="Verdana"/>
      <family val="2"/>
    </font>
    <font>
      <sz val="13"/>
      <color theme="1"/>
      <name val="Courier New"/>
      <family val="3"/>
    </font>
    <font>
      <sz val="12"/>
      <color theme="0" tint="-0.1499900072813034"/>
      <name val="Cambria"/>
      <family val="1"/>
    </font>
    <font>
      <sz val="11"/>
      <color theme="1"/>
      <name val="Times New Roman"/>
      <family val="1"/>
    </font>
    <font>
      <sz val="14"/>
      <color theme="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12" xfId="0" applyFont="1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50" fillId="0" borderId="0" xfId="0" applyFont="1" applyAlignment="1">
      <alignment/>
    </xf>
    <xf numFmtId="0" fontId="45" fillId="0" borderId="12" xfId="0" applyFont="1" applyBorder="1" applyAlignment="1">
      <alignment horizontal="left"/>
    </xf>
    <xf numFmtId="0" fontId="0" fillId="0" borderId="15" xfId="0" applyBorder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65" fontId="44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 horizontal="center" vertical="center" textRotation="90" wrapText="1"/>
    </xf>
    <xf numFmtId="0" fontId="45" fillId="34" borderId="16" xfId="0" applyFont="1" applyFill="1" applyBorder="1" applyAlignment="1">
      <alignment horizontal="center" vertical="center"/>
    </xf>
    <xf numFmtId="166" fontId="45" fillId="0" borderId="16" xfId="0" applyNumberFormat="1" applyFont="1" applyBorder="1" applyAlignment="1">
      <alignment/>
    </xf>
    <xf numFmtId="0" fontId="45" fillId="0" borderId="16" xfId="0" applyFont="1" applyBorder="1" applyAlignment="1">
      <alignment horizontal="left" vertical="center"/>
    </xf>
    <xf numFmtId="167" fontId="45" fillId="0" borderId="16" xfId="0" applyNumberFormat="1" applyFont="1" applyBorder="1" applyAlignment="1">
      <alignment/>
    </xf>
    <xf numFmtId="166" fontId="45" fillId="33" borderId="16" xfId="0" applyNumberFormat="1" applyFont="1" applyFill="1" applyBorder="1" applyAlignment="1">
      <alignment/>
    </xf>
    <xf numFmtId="166" fontId="2" fillId="0" borderId="16" xfId="0" applyNumberFormat="1" applyFont="1" applyBorder="1" applyAlignment="1">
      <alignment/>
    </xf>
    <xf numFmtId="166" fontId="2" fillId="33" borderId="16" xfId="0" applyNumberFormat="1" applyFont="1" applyFill="1" applyBorder="1" applyAlignment="1">
      <alignment/>
    </xf>
    <xf numFmtId="168" fontId="45" fillId="33" borderId="16" xfId="0" applyNumberFormat="1" applyFont="1" applyFill="1" applyBorder="1" applyAlignment="1">
      <alignment/>
    </xf>
    <xf numFmtId="166" fontId="2" fillId="34" borderId="16" xfId="0" applyNumberFormat="1" applyFont="1" applyFill="1" applyBorder="1" applyAlignment="1">
      <alignment/>
    </xf>
    <xf numFmtId="168" fontId="2" fillId="34" borderId="16" xfId="0" applyNumberFormat="1" applyFont="1" applyFill="1" applyBorder="1" applyAlignment="1">
      <alignment/>
    </xf>
    <xf numFmtId="166" fontId="2" fillId="35" borderId="16" xfId="0" applyNumberFormat="1" applyFont="1" applyFill="1" applyBorder="1" applyAlignment="1">
      <alignment/>
    </xf>
    <xf numFmtId="168" fontId="2" fillId="35" borderId="16" xfId="0" applyNumberFormat="1" applyFont="1" applyFill="1" applyBorder="1" applyAlignment="1">
      <alignment horizontal="right" vertical="center"/>
    </xf>
    <xf numFmtId="168" fontId="2" fillId="35" borderId="16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33" borderId="16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39.7109375" style="0" bestFit="1" customWidth="1"/>
    <col min="16" max="16" width="16.28125" style="0" bestFit="1" customWidth="1"/>
  </cols>
  <sheetData>
    <row r="1" spans="1:14" ht="18.75">
      <c r="A1" s="2"/>
      <c r="B1" s="2"/>
      <c r="C1" s="2"/>
      <c r="D1" s="3"/>
      <c r="M1" s="4"/>
      <c r="N1" s="4"/>
    </row>
    <row r="2" spans="1:16" ht="18.75">
      <c r="A2" s="2"/>
      <c r="C2" s="5" t="s">
        <v>0</v>
      </c>
      <c r="D2" s="6"/>
      <c r="E2" s="7"/>
      <c r="F2" s="8"/>
      <c r="H2" s="9" t="s">
        <v>3</v>
      </c>
      <c r="N2" s="10"/>
      <c r="O2" s="11" t="s">
        <v>64</v>
      </c>
      <c r="P2" s="12"/>
    </row>
    <row r="3" spans="1:16" ht="18.75">
      <c r="A3" s="2"/>
      <c r="C3" s="5" t="s">
        <v>65</v>
      </c>
      <c r="D3" s="6"/>
      <c r="E3" s="7"/>
      <c r="F3" s="8"/>
      <c r="I3" s="9" t="s">
        <v>5</v>
      </c>
      <c r="J3" s="9"/>
      <c r="K3" s="9"/>
      <c r="L3" s="9"/>
      <c r="M3" s="9"/>
      <c r="N3" s="10"/>
      <c r="O3" s="14"/>
      <c r="P3" s="3"/>
    </row>
    <row r="4" spans="1:14" ht="18.75">
      <c r="A4" s="2"/>
      <c r="C4" s="5" t="s">
        <v>4</v>
      </c>
      <c r="D4" s="6"/>
      <c r="E4" s="13"/>
      <c r="F4" s="38">
        <v>5</v>
      </c>
      <c r="G4" s="10"/>
      <c r="H4" s="10"/>
      <c r="I4" s="10"/>
      <c r="J4" s="10"/>
      <c r="K4" s="10"/>
      <c r="L4" s="10"/>
      <c r="M4" s="10"/>
      <c r="N4" s="10"/>
    </row>
    <row r="5" spans="1:14" ht="18.75">
      <c r="A5" s="2"/>
      <c r="C5" s="15" t="s">
        <v>6</v>
      </c>
      <c r="D5" s="16"/>
      <c r="E5" s="15"/>
      <c r="F5" s="8"/>
      <c r="G5" s="10"/>
      <c r="H5" s="10"/>
      <c r="I5" s="10"/>
      <c r="J5" s="10"/>
      <c r="K5" s="10"/>
      <c r="L5" s="10"/>
      <c r="M5" s="10"/>
      <c r="N5" s="10"/>
    </row>
    <row r="6" spans="1:16" ht="18.75">
      <c r="A6" s="2"/>
      <c r="B6" s="17"/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8"/>
      <c r="O6" s="19"/>
      <c r="P6" s="1"/>
    </row>
    <row r="7" spans="1:16" ht="15">
      <c r="A7" s="36" t="s">
        <v>7</v>
      </c>
      <c r="B7" s="36" t="s">
        <v>8</v>
      </c>
      <c r="C7" s="37" t="s">
        <v>9</v>
      </c>
      <c r="D7" s="36" t="s">
        <v>10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 t="s">
        <v>11</v>
      </c>
    </row>
    <row r="8" spans="1:16" ht="28.5">
      <c r="A8" s="36"/>
      <c r="B8" s="36"/>
      <c r="C8" s="37"/>
      <c r="D8" s="20" t="s">
        <v>66</v>
      </c>
      <c r="E8" s="20" t="s">
        <v>67</v>
      </c>
      <c r="F8" s="20" t="s">
        <v>68</v>
      </c>
      <c r="G8" s="20" t="s">
        <v>69</v>
      </c>
      <c r="H8" s="20" t="s">
        <v>70</v>
      </c>
      <c r="I8" s="20" t="s">
        <v>71</v>
      </c>
      <c r="J8" s="20" t="s">
        <v>72</v>
      </c>
      <c r="K8" s="20" t="s">
        <v>73</v>
      </c>
      <c r="L8" s="20" t="s">
        <v>74</v>
      </c>
      <c r="M8" s="20" t="s">
        <v>75</v>
      </c>
      <c r="N8" s="20" t="s">
        <v>76</v>
      </c>
      <c r="O8" s="21" t="s">
        <v>12</v>
      </c>
      <c r="P8" s="37"/>
    </row>
    <row r="9" spans="1:16" ht="15">
      <c r="A9" s="22" t="s">
        <v>13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</row>
    <row r="10" spans="1:16" ht="15">
      <c r="A10" s="22" t="s">
        <v>15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ht="15">
      <c r="A11" s="22" t="s">
        <v>17</v>
      </c>
      <c r="B11" s="22" t="s">
        <v>18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</row>
    <row r="12" spans="1:16" ht="15">
      <c r="A12" s="22" t="s">
        <v>19</v>
      </c>
      <c r="B12" s="25" t="s">
        <v>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16" ht="15">
      <c r="A13" s="22" t="s">
        <v>21</v>
      </c>
      <c r="B13" s="22" t="s">
        <v>22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</row>
    <row r="14" spans="1:16" ht="15">
      <c r="A14" s="22" t="s">
        <v>23</v>
      </c>
      <c r="B14" s="22" t="s">
        <v>24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</row>
    <row r="15" spans="1:16" ht="15">
      <c r="A15" s="22" t="s">
        <v>25</v>
      </c>
      <c r="B15" s="25" t="s">
        <v>26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15">
      <c r="A16" s="22" t="s">
        <v>27</v>
      </c>
      <c r="B16" s="22" t="s">
        <v>28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ht="15">
      <c r="A17" s="22" t="s">
        <v>29</v>
      </c>
      <c r="B17" s="25" t="s">
        <v>30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ht="15">
      <c r="A18" s="22" t="s">
        <v>31</v>
      </c>
      <c r="B18" s="22" t="s">
        <v>32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</row>
    <row r="19" spans="1:16" ht="15">
      <c r="A19" s="22" t="s">
        <v>33</v>
      </c>
      <c r="B19" s="25" t="s">
        <v>34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ht="15">
      <c r="A20" s="22" t="s">
        <v>35</v>
      </c>
      <c r="B20" s="22" t="s">
        <v>36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1:16" ht="15">
      <c r="A21" s="22" t="s">
        <v>37</v>
      </c>
      <c r="B21" s="22" t="s">
        <v>38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1:16" ht="15">
      <c r="A22" s="22" t="s">
        <v>39</v>
      </c>
      <c r="B22" s="25" t="s">
        <v>40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1:16" ht="15">
      <c r="A23" s="22" t="s">
        <v>41</v>
      </c>
      <c r="B23" s="22" t="s">
        <v>42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</row>
    <row r="24" spans="1:16" ht="15">
      <c r="A24" s="22" t="s">
        <v>43</v>
      </c>
      <c r="B24" s="22" t="s">
        <v>44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</row>
    <row r="25" spans="1:16" ht="15">
      <c r="A25" s="22" t="s">
        <v>45</v>
      </c>
      <c r="B25" s="25" t="s">
        <v>46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ht="15">
      <c r="A26" s="22" t="s">
        <v>47</v>
      </c>
      <c r="B26" s="22" t="s">
        <v>48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</row>
    <row r="27" spans="1:16" ht="15">
      <c r="A27" s="22" t="s">
        <v>49</v>
      </c>
      <c r="B27" s="26" t="s">
        <v>50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</row>
    <row r="28" spans="1:16" ht="15">
      <c r="A28" s="22" t="s">
        <v>51</v>
      </c>
      <c r="B28" s="26" t="s">
        <v>52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</row>
    <row r="29" spans="1:16" ht="15">
      <c r="A29" s="27"/>
      <c r="B29" s="27" t="s">
        <v>53</v>
      </c>
      <c r="C29" s="28">
        <v>0</v>
      </c>
      <c r="D29" s="28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>
        <v>0</v>
      </c>
      <c r="P29" s="28">
        <v>0</v>
      </c>
    </row>
    <row r="30" spans="1:16" ht="15">
      <c r="A30" s="27"/>
      <c r="B30" s="27" t="s">
        <v>54</v>
      </c>
      <c r="C30" s="28">
        <v>0</v>
      </c>
      <c r="D30" s="28">
        <v>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8">
        <v>0</v>
      </c>
      <c r="P30" s="28">
        <v>0</v>
      </c>
    </row>
    <row r="31" spans="1:16" ht="15">
      <c r="A31" s="29"/>
      <c r="B31" s="29" t="s">
        <v>55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1:16" ht="15">
      <c r="A32" s="31"/>
      <c r="B32" s="31" t="s">
        <v>1</v>
      </c>
      <c r="C32" s="32">
        <v>0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>
        <v>0</v>
      </c>
    </row>
    <row r="33" spans="2:1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 t="s">
        <v>56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5" ht="15">
      <c r="B35" s="2" t="s">
        <v>57</v>
      </c>
      <c r="C35" s="2"/>
      <c r="D35" s="2"/>
      <c r="M35" s="2"/>
      <c r="N35" s="2"/>
      <c r="O35" s="34"/>
    </row>
    <row r="36" spans="2:15" ht="15">
      <c r="B36" s="2" t="s">
        <v>58</v>
      </c>
      <c r="C36" s="2"/>
      <c r="D36" s="2"/>
      <c r="M36" s="2"/>
      <c r="N36" s="2"/>
      <c r="O36" s="34"/>
    </row>
    <row r="37" spans="2:15" ht="15">
      <c r="B37" s="2" t="s">
        <v>59</v>
      </c>
      <c r="C37" s="2"/>
      <c r="D37" s="2"/>
      <c r="M37" s="17"/>
      <c r="N37" s="2"/>
      <c r="O37" s="34"/>
    </row>
    <row r="38" spans="3:15" ht="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4"/>
    </row>
    <row r="39" spans="2:15" ht="15">
      <c r="B39" s="2" t="s">
        <v>60</v>
      </c>
      <c r="C39" s="2"/>
      <c r="D39" s="2"/>
      <c r="E39" s="35"/>
      <c r="F39" s="35"/>
      <c r="G39" s="35"/>
      <c r="H39" s="35"/>
      <c r="I39" s="35"/>
      <c r="J39" s="35"/>
      <c r="K39" s="35"/>
      <c r="L39" s="35"/>
      <c r="M39" s="2"/>
      <c r="N39" s="2"/>
      <c r="O39" s="34"/>
    </row>
    <row r="40" spans="3:13" ht="15">
      <c r="C40" s="2"/>
      <c r="E40" s="2" t="s">
        <v>56</v>
      </c>
      <c r="F40" s="2"/>
      <c r="L40" s="2"/>
      <c r="M40" s="2" t="s">
        <v>2</v>
      </c>
    </row>
    <row r="41" spans="3:13" ht="15">
      <c r="C41" s="2"/>
      <c r="E41" s="2" t="s">
        <v>57</v>
      </c>
      <c r="L41" s="2"/>
      <c r="M41" s="2"/>
    </row>
    <row r="42" spans="3:13" ht="15">
      <c r="C42" s="2"/>
      <c r="E42" s="2" t="s">
        <v>58</v>
      </c>
      <c r="L42" s="2"/>
      <c r="M42" s="2" t="s">
        <v>61</v>
      </c>
    </row>
    <row r="43" spans="3:13" ht="15">
      <c r="C43" s="2"/>
      <c r="E43" s="2" t="s">
        <v>59</v>
      </c>
      <c r="L43" s="17"/>
      <c r="M43" s="17" t="s">
        <v>62</v>
      </c>
    </row>
    <row r="44" spans="3:13" ht="15">
      <c r="C44" s="2"/>
      <c r="F44" s="2"/>
      <c r="L44" s="2"/>
      <c r="M44" s="2" t="s">
        <v>63</v>
      </c>
    </row>
    <row r="45" spans="3:13" ht="15">
      <c r="C45" s="2"/>
      <c r="E45" s="2" t="s">
        <v>60</v>
      </c>
      <c r="F45" s="35"/>
      <c r="G45" s="2"/>
      <c r="H45" s="2"/>
      <c r="I45" s="2"/>
      <c r="J45" s="2"/>
      <c r="K45" s="2"/>
      <c r="L45" s="2"/>
      <c r="M45" s="34"/>
    </row>
    <row r="47" spans="5:12" ht="18.75">
      <c r="E47" s="10"/>
      <c r="F47" s="10"/>
      <c r="G47" s="10"/>
      <c r="H47" s="10"/>
      <c r="I47" s="10"/>
      <c r="J47" s="10"/>
      <c r="K47" s="10"/>
      <c r="L47" s="10"/>
    </row>
    <row r="48" spans="5:12" ht="18.75">
      <c r="E48" s="10"/>
      <c r="F48" s="10"/>
      <c r="G48" s="10"/>
      <c r="H48" s="10"/>
      <c r="I48" s="10"/>
      <c r="J48" s="10"/>
      <c r="K48" s="10"/>
      <c r="L48" s="10"/>
    </row>
  </sheetData>
  <sheetProtection/>
  <protectedRanges>
    <protectedRange sqref="E2:E3" name="Range1_1_3_1"/>
  </protectedRanges>
  <mergeCells count="5">
    <mergeCell ref="A7:A8"/>
    <mergeCell ref="B7:B8"/>
    <mergeCell ref="C7:C8"/>
    <mergeCell ref="D7:O7"/>
    <mergeCell ref="P7:P8"/>
  </mergeCells>
  <dataValidations count="1">
    <dataValidation allowBlank="1" showInputMessage="1" showErrorMessage="1" prompt="Do not edit data here&#10;මෙහි තොරතුරු ඇතුළත් කිරීමෙන් වලකින්න" sqref="C9:P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2013-07-19T05:11:34Z</cp:lastPrinted>
  <dcterms:created xsi:type="dcterms:W3CDTF">2013-07-18T08:37:36Z</dcterms:created>
  <dcterms:modified xsi:type="dcterms:W3CDTF">2020-10-15T08:14:11Z</dcterms:modified>
  <cp:category/>
  <cp:version/>
  <cp:contentType/>
  <cp:contentStatus/>
</cp:coreProperties>
</file>